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ONOMO\"/>
    </mc:Choice>
  </mc:AlternateContent>
  <xr:revisionPtr revIDLastSave="0" documentId="13_ncr:1_{5358EEC8-EBA8-4B7C-8FC1-9E87653059F8}"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<sst xmlns="http://schemas.openxmlformats.org/spreadsheetml/2006/main" count="45" uniqueCount="37">
  <si>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</si>
  <si>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</si>
  <si>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</si>
  <si>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</si>
  <si>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</si>
  <si>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</si>
  <si>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</si>
  <si>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</si>
  <si>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</si>
  <si>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</si>
  <si>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</si>
  <si>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</si>
  <si>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</si>
  <si>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</si>
  <si>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</si>
  <si>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</si>
  <si>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</si>
  <si>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</si>
  <si>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</si>
  <si>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</si>
  <si>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</si>
  <si>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</si>
  <si>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</si>
  <si>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</si>
  <si>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ONOMO</t>
  </si>
  <si>
    <t>Value Date: 31/03/2023</t>
  </si>
  <si>
    <t>Calculation Date: 04/04/2023</t>
  </si>
  <si>
    <t>EUR</t>
  </si>
  <si>
    <t>CIC01-D</t>
  </si>
  <si>
    <t>CIC</t>
  </si>
  <si>
    <t>BUY</t>
  </si>
  <si>
    <t>Cap</t>
  </si>
  <si>
    <t>Euribor12m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</si>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</sst>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8.71093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2851562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44694</v>
      </c>
      <c r="F10" s="90">
        <v>45107</v>
      </c>
      <c r="G10" s="90">
        <v>46934</v>
      </c>
      <c r="H10" s="83" t="s">
        <v>30</v>
      </c>
      <c r="I10" s="83" t="s">
        <v>31</v>
      </c>
      <c r="J10" s="100">
        <v>0.01</v>
      </c>
      <c r="K10" s="83"/>
      <c r="L10" s="83" t="s">
        <v>32</v>
      </c>
      <c r="M10" s="83" t="s">
        <v>27</v>
      </c>
      <c r="N10" s="108">
        <v>25094460</v>
      </c>
      <c r="O10" s="83" t="s">
        <v>27</v>
      </c>
      <c r="P10" s="108">
        <v>0</v>
      </c>
      <c r="Q10" s="83"/>
      <c r="R10" s="119">
        <v>0.10560942046424646</v>
      </c>
      <c r="S10" s="125">
        <v>2650211.3774632141</v>
      </c>
      <c r="T10" s="125">
        <v>2520457.2228677641</v>
      </c>
      <c r="U10" s="125">
        <v>129754.15459545003</v>
      </c>
      <c r="V10" s="125">
        <v>2650211.3774632141</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44694</v>
      </c>
      <c r="F11" s="91">
        <v>45107</v>
      </c>
      <c r="G11" s="91">
        <v>46934</v>
      </c>
      <c r="H11" s="84" t="s">
        <v>34</v>
      </c>
      <c r="I11" s="84" t="s">
        <v>35</v>
      </c>
      <c r="J11" s="101">
        <v>1.24E-2</v>
      </c>
      <c r="K11" s="84"/>
      <c r="L11" s="84"/>
      <c r="M11" s="84" t="s">
        <v>27</v>
      </c>
      <c r="N11" s="109">
        <v>25094460</v>
      </c>
      <c r="O11" s="84" t="s">
        <v>27</v>
      </c>
      <c r="P11" s="109">
        <v>0</v>
      </c>
      <c r="Q11" s="84"/>
      <c r="R11" s="133">
        <v>-6.006327953229993E-2</v>
      </c>
      <c r="S11" s="132">
        <v>-1507255.5656921193</v>
      </c>
      <c r="T11" s="126">
        <v>0</v>
      </c>
      <c r="U11" s="132">
        <v>-1507255.5656921193</v>
      </c>
      <c r="V11" s="132">
        <v>-1507255.5656921193</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27">
        <v>1142955.8117710948</v>
      </c>
      <c r="T12" s="127">
        <v>2520457.2228677641</v>
      </c>
      <c r="U12" s="134">
        <v>-1377501.4110966693</v>
      </c>
      <c r="V12" s="127">
        <v>1142955.8117710948</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28">
        <v>1142955.8117710948</v>
      </c>
      <c r="T14" s="128">
        <v>2520457.2228677641</v>
      </c>
      <c r="U14" s="135">
        <v>-1377501.4110966693</v>
      </c>
      <c r="V14" s="128">
        <v>1142955.8117710948</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2023-04-04T12:12:03Z</dcterms:modified>
</cp:coreProperties>
</file>