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DCF7DEA7-2B32-469E-9BE9-7E479F2F1FB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<sst xmlns="http://schemas.openxmlformats.org/spreadsheetml/2006/main" count="48" uniqueCount="39">
  <si>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</si>
  <si>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</si>
  <si>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</si>
  <si>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</si>
  <si>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</si>
  <si>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</si>
  <si>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</si>
  <si>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</si>
  <si>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</si>
  <si>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</si>
  <si>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</si>
  <si>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</si>
  <si>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</si>
  <si>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</si>
  <si>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</si>
  <si>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</si>
  <si>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</si>
  <si>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</si>
  <si>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</si>
  <si>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</si>
  <si>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</si>
  <si>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</si>
  <si>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</si>
  <si>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</si>
  <si>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</si>
  <si>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30/09/2021</t>
  </si>
  <si>
    <t>Calculation Date: 04/10/2021</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</si>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</sst>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44159</v>
      </c>
      <c r="F10" s="99">
        <v>44196</v>
      </c>
      <c r="G10" s="99">
        <v>46022</v>
      </c>
      <c r="H10" s="92" t="s">
        <v>30</v>
      </c>
      <c r="I10" s="92" t="s">
        <v>31</v>
      </c>
      <c r="J10" s="109">
        <v>0</v>
      </c>
      <c r="K10" s="92"/>
      <c r="L10" s="92" t="s">
        <v>32</v>
      </c>
      <c r="M10" s="92" t="s">
        <v>27</v>
      </c>
      <c r="N10" s="115">
        <v>15800000</v>
      </c>
      <c r="O10" s="92" t="s">
        <v>27</v>
      </c>
      <c r="P10" s="115">
        <v>15800000</v>
      </c>
      <c r="Q10" s="92"/>
      <c r="R10" s="125">
        <v>5.7829767094031747E-3</v>
      </c>
      <c r="S10" s="131">
        <v>91371.032008570153</v>
      </c>
      <c r="T10" s="131">
        <v>3712.1796569152721</v>
      </c>
      <c r="U10" s="131">
        <v>87658.852351654874</v>
      </c>
      <c r="V10" s="131">
        <v>91371.032008570153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36</v>
      </c>
      <c r="E11" s="100">
        <v>44433</v>
      </c>
      <c r="F11" s="100">
        <v>44377</v>
      </c>
      <c r="G11" s="100">
        <v>45838</v>
      </c>
      <c r="H11" s="93" t="s">
        <v>30</v>
      </c>
      <c r="I11" s="93" t="s">
        <v>31</v>
      </c>
      <c r="J11" s="110">
        <v>0</v>
      </c>
      <c r="K11" s="93"/>
      <c r="L11" s="93" t="s">
        <v>32</v>
      </c>
      <c r="M11" s="93" t="s">
        <v>27</v>
      </c>
      <c r="N11" s="116">
        <v>12360000</v>
      </c>
      <c r="O11" s="93" t="s">
        <v>27</v>
      </c>
      <c r="P11" s="116">
        <v>12360000</v>
      </c>
      <c r="Q11" s="93"/>
      <c r="R11" s="126">
        <v>3.598229855629873E-3</v>
      </c>
      <c r="S11" s="132">
        <v>44474.121015585231</v>
      </c>
      <c r="T11" s="132">
        <v>0</v>
      </c>
      <c r="U11" s="132">
        <v>44474.121015585231</v>
      </c>
      <c r="V11" s="132">
        <v>44474.121015585231</v>
      </c>
      <c r="W11" s="132">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28160000</v>
      </c>
      <c r="Q12" s="94"/>
      <c r="R12" s="127"/>
      <c r="S12" s="133">
        <v>135845.15302415538</v>
      </c>
      <c r="T12" s="133">
        <v>3712.1796569152721</v>
      </c>
      <c r="U12" s="133">
        <v>132132.97336724011</v>
      </c>
      <c r="V12" s="133">
        <v>135845.15302415538</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28160000</v>
      </c>
      <c r="Q14" s="95"/>
      <c r="R14" s="128"/>
      <c r="S14" s="134">
        <v>135845.15302415538</v>
      </c>
      <c r="T14" s="134">
        <v>3712.1796569152721</v>
      </c>
      <c r="U14" s="134">
        <v>132132.97336724011</v>
      </c>
      <c r="V14" s="134">
        <v>135845.15302415538</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2021-10-04T07:13:32Z</dcterms:modified>
</cp:coreProperties>
</file>