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607F1DFA-5F05-4CE4-973E-E63D4572A96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<sst xmlns="http://schemas.openxmlformats.org/spreadsheetml/2006/main" count="60" uniqueCount="38">
  <si>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</si>
  <si>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</si>
  <si>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</si>
  <si>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</si>
  <si>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</si>
  <si>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</si>
  <si>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</si>
  <si>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</si>
  <si>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</si>
  <si>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</si>
  <si>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</si>
  <si>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</si>
  <si>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</si>
  <si>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</si>
  <si>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</si>
  <si>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</si>
  <si>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</si>
  <si>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</si>
  <si>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</si>
  <si>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</si>
  <si>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</si>
  <si>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</si>
  <si>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</si>
  <si>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</si>
  <si>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</si>
  <si>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31/03/2023</t>
  </si>
  <si>
    <t>Calculation Date: 04/04/2023</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</si>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</sst>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43761</v>
      </c>
      <c r="F10" s="90">
        <v>43762</v>
      </c>
      <c r="G10" s="90">
        <v>45490</v>
      </c>
      <c r="H10" s="83" t="s">
        <v>30</v>
      </c>
      <c r="I10" s="83" t="s">
        <v>31</v>
      </c>
      <c r="J10" s="100">
        <v>0</v>
      </c>
      <c r="K10" s="83"/>
      <c r="L10" s="83" t="s">
        <v>32</v>
      </c>
      <c r="M10" s="83" t="s">
        <v>27</v>
      </c>
      <c r="N10" s="108">
        <v>9000000</v>
      </c>
      <c r="O10" s="83" t="s">
        <v>27</v>
      </c>
      <c r="P10" s="108">
        <v>6250200</v>
      </c>
      <c r="Q10" s="83"/>
      <c r="R10" s="119">
        <v>4.2922171801498078E-2</v>
      </c>
      <c r="S10" s="125">
        <v>268272.1581937233</v>
      </c>
      <c r="T10" s="125">
        <v>268259.49789174879</v>
      </c>
      <c r="U10" s="125">
        <v>12.660301974508911</v>
      </c>
      <c r="V10" s="125">
        <v>267868.52799279138</v>
      </c>
      <c r="W10" s="125">
        <v>403.63020093192057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43761</v>
      </c>
      <c r="F11" s="90">
        <v>43762</v>
      </c>
      <c r="G11" s="90">
        <v>45490</v>
      </c>
      <c r="H11" s="83" t="s">
        <v>34</v>
      </c>
      <c r="I11" s="83" t="s">
        <v>35</v>
      </c>
      <c r="J11" s="100">
        <v>9.1200000000000005E-4</v>
      </c>
      <c r="K11" s="83"/>
      <c r="L11" s="83"/>
      <c r="M11" s="83" t="s">
        <v>27</v>
      </c>
      <c r="N11" s="108">
        <v>9000000</v>
      </c>
      <c r="O11" s="83" t="s">
        <v>27</v>
      </c>
      <c r="P11" s="108">
        <v>6250200</v>
      </c>
      <c r="Q11" s="83"/>
      <c r="R11" s="133">
        <v>-1.2236550840449565E-3</v>
      </c>
      <c r="S11" s="132">
        <v>-7648.0890062977869</v>
      </c>
      <c r="T11" s="125">
        <v>0</v>
      </c>
      <c r="U11" s="132">
        <v>-7648.0890062977869</v>
      </c>
      <c r="V11" s="132">
        <v>-6476.3848462977867</v>
      </c>
      <c r="W11" s="132">
        <v>-1171.7041600000002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44580</v>
      </c>
      <c r="F12" s="90">
        <v>44592</v>
      </c>
      <c r="G12" s="90">
        <v>47057</v>
      </c>
      <c r="H12" s="83" t="s">
        <v>30</v>
      </c>
      <c r="I12" s="83" t="s">
        <v>31</v>
      </c>
      <c r="J12" s="100">
        <v>5.0000000000000001E-3</v>
      </c>
      <c r="K12" s="83"/>
      <c r="L12" s="83" t="s">
        <v>32</v>
      </c>
      <c r="M12" s="83" t="s">
        <v>27</v>
      </c>
      <c r="N12" s="108">
        <v>7333200</v>
      </c>
      <c r="O12" s="83" t="s">
        <v>27</v>
      </c>
      <c r="P12" s="108">
        <v>6799800</v>
      </c>
      <c r="Q12" s="83"/>
      <c r="R12" s="119">
        <v>0.15177298837397904</v>
      </c>
      <c r="S12" s="125">
        <v>1032025.9663453827</v>
      </c>
      <c r="T12" s="125">
        <v>994840.16660152888</v>
      </c>
      <c r="U12" s="125">
        <v>37185.799743853859</v>
      </c>
      <c r="V12" s="125">
        <v>1031650.5523926649</v>
      </c>
      <c r="W12" s="125">
        <v>375.41395271776548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44580</v>
      </c>
      <c r="F13" s="91">
        <v>44592</v>
      </c>
      <c r="G13" s="91">
        <v>47057</v>
      </c>
      <c r="H13" s="84" t="s">
        <v>34</v>
      </c>
      <c r="I13" s="84" t="s">
        <v>35</v>
      </c>
      <c r="J13" s="101">
        <v>4.5690000000000001E-3</v>
      </c>
      <c r="K13" s="84"/>
      <c r="L13" s="84"/>
      <c r="M13" s="84" t="s">
        <v>27</v>
      </c>
      <c r="N13" s="109">
        <v>7333200</v>
      </c>
      <c r="O13" s="84" t="s">
        <v>27</v>
      </c>
      <c r="P13" s="109">
        <v>6799800</v>
      </c>
      <c r="Q13" s="84"/>
      <c r="R13" s="135">
        <v>-2.8230140994000424E-2</v>
      </c>
      <c r="S13" s="134">
        <v>-191959.31273100409</v>
      </c>
      <c r="T13" s="126">
        <v>0</v>
      </c>
      <c r="U13" s="134">
        <v>-191959.31273100409</v>
      </c>
      <c r="V13" s="134">
        <v>-186781.26503100409</v>
      </c>
      <c r="W13" s="134">
        <v>-5178.0477000000001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13050000</v>
      </c>
      <c r="Q14" s="85"/>
      <c r="R14" s="120"/>
      <c r="S14" s="127">
        <v>1100690.7228018041</v>
      </c>
      <c r="T14" s="127">
        <v>1263099.6644932777</v>
      </c>
      <c r="U14" s="136">
        <v>-162408.9416914735</v>
      </c>
      <c r="V14" s="127">
        <v>1106261.4305081544</v>
      </c>
      <c r="W14" s="136">
        <v>-5570.7077063503139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13050000</v>
      </c>
      <c r="Q16" s="86"/>
      <c r="R16" s="121"/>
      <c r="S16" s="128">
        <v>1100690.7228018041</v>
      </c>
      <c r="T16" s="128">
        <v>1263099.6644932777</v>
      </c>
      <c r="U16" s="137">
        <v>-162408.9416914735</v>
      </c>
      <c r="V16" s="128">
        <v>1106261.4305081544</v>
      </c>
      <c r="W16" s="137">
        <v>-5570.7077063503139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2023-04-04T08:08:37Z</dcterms:modified>
</cp:coreProperties>
</file>