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3FAAE060-C1C9-494B-83B8-5A31120F15A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<sst xmlns="http://schemas.openxmlformats.org/spreadsheetml/2006/main" count="60" uniqueCount="38">
  <si>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</si>
  <si>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</si>
  <si>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</si>
  <si>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</si>
  <si>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</si>
  <si>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</si>
  <si>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</si>
  <si>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</si>
  <si>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</si>
  <si>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</si>
  <si>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</si>
  <si>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</si>
  <si>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</si>
  <si>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</si>
  <si>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</si>
  <si>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</si>
  <si>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</si>
  <si>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</si>
  <si>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</si>
  <si>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</si>
  <si>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</si>
  <si>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</si>
  <si>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</si>
  <si>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</si>
  <si>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</si>
  <si>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31/03/2022</t>
  </si>
  <si>
    <t>Calculation Date: 04/04/2022</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</si>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</sst>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7166800</v>
      </c>
      <c r="Q10" s="92"/>
      <c r="R10" s="125">
        <v>1.4081497681147786E-2</v>
      </c>
      <c r="S10" s="130">
        <v>100919.27758124995</v>
      </c>
      <c r="T10" s="130">
        <v>86649.183802964981</v>
      </c>
      <c r="U10" s="130">
        <v>14270.093778284965</v>
      </c>
      <c r="V10" s="130">
        <v>100919.27758124995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43761</v>
      </c>
      <c r="F11" s="99">
        <v>43762</v>
      </c>
      <c r="G11" s="99">
        <v>45490</v>
      </c>
      <c r="H11" s="92" t="s">
        <v>34</v>
      </c>
      <c r="I11" s="92" t="s">
        <v>35</v>
      </c>
      <c r="J11" s="109">
        <v>9.1200000000000005E-4</v>
      </c>
      <c r="K11" s="92"/>
      <c r="L11" s="92"/>
      <c r="M11" s="92" t="s">
        <v>27</v>
      </c>
      <c r="N11" s="115">
        <v>9000000</v>
      </c>
      <c r="O11" s="92" t="s">
        <v>27</v>
      </c>
      <c r="P11" s="115">
        <v>7166800</v>
      </c>
      <c r="Q11" s="92"/>
      <c r="R11" s="135">
        <v>-1.9664042590458769E-3</v>
      </c>
      <c r="S11" s="134">
        <v>-14092.82604372999</v>
      </c>
      <c r="T11" s="130">
        <v>0</v>
      </c>
      <c r="U11" s="134">
        <v>-14092.82604372999</v>
      </c>
      <c r="V11" s="134">
        <v>-12749.289937063324</v>
      </c>
      <c r="W11" s="134">
        <v>-1343.5361066666669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44580</v>
      </c>
      <c r="F12" s="99">
        <v>44592</v>
      </c>
      <c r="G12" s="99">
        <v>47057</v>
      </c>
      <c r="H12" s="92" t="s">
        <v>30</v>
      </c>
      <c r="I12" s="92" t="s">
        <v>31</v>
      </c>
      <c r="J12" s="109">
        <v>5.0000000000000001E-3</v>
      </c>
      <c r="K12" s="92"/>
      <c r="L12" s="92" t="s">
        <v>32</v>
      </c>
      <c r="M12" s="92" t="s">
        <v>27</v>
      </c>
      <c r="N12" s="115">
        <v>7333200</v>
      </c>
      <c r="O12" s="92" t="s">
        <v>27</v>
      </c>
      <c r="P12" s="115">
        <v>7333200</v>
      </c>
      <c r="Q12" s="92"/>
      <c r="R12" s="125">
        <v>7.0902903002170239E-2</v>
      </c>
      <c r="S12" s="130">
        <v>519945.16829551483</v>
      </c>
      <c r="T12" s="130">
        <v>307934.28422262229</v>
      </c>
      <c r="U12" s="130">
        <v>212010.88407289254</v>
      </c>
      <c r="V12" s="130">
        <v>519945.16829551483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44580</v>
      </c>
      <c r="F13" s="100">
        <v>44592</v>
      </c>
      <c r="G13" s="100">
        <v>47057</v>
      </c>
      <c r="H13" s="93" t="s">
        <v>34</v>
      </c>
      <c r="I13" s="93" t="s">
        <v>35</v>
      </c>
      <c r="J13" s="110">
        <v>4.5690000000000001E-3</v>
      </c>
      <c r="K13" s="93"/>
      <c r="L13" s="93"/>
      <c r="M13" s="93" t="s">
        <v>27</v>
      </c>
      <c r="N13" s="116">
        <v>7333200</v>
      </c>
      <c r="O13" s="93" t="s">
        <v>27</v>
      </c>
      <c r="P13" s="116">
        <v>7333200</v>
      </c>
      <c r="Q13" s="93"/>
      <c r="R13" s="137">
        <v>-3.3591185244583766E-2</v>
      </c>
      <c r="S13" s="136">
        <v>-246330.87963558166</v>
      </c>
      <c r="T13" s="131">
        <v>0</v>
      </c>
      <c r="U13" s="136">
        <v>-246330.87963558166</v>
      </c>
      <c r="V13" s="136">
        <v>-240746.64783558165</v>
      </c>
      <c r="W13" s="136">
        <v>-5584.2318000000005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14500000</v>
      </c>
      <c r="Q14" s="94"/>
      <c r="R14" s="126"/>
      <c r="S14" s="132">
        <v>360440.74019745318</v>
      </c>
      <c r="T14" s="132">
        <v>394583.46802558727</v>
      </c>
      <c r="U14" s="138">
        <v>-34142.727828134142</v>
      </c>
      <c r="V14" s="132">
        <v>367368.5081041198</v>
      </c>
      <c r="W14" s="138">
        <v>-6927.7679066666678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14500000</v>
      </c>
      <c r="Q16" s="95"/>
      <c r="R16" s="127"/>
      <c r="S16" s="133">
        <v>360440.74019745318</v>
      </c>
      <c r="T16" s="133">
        <v>394583.46802558727</v>
      </c>
      <c r="U16" s="139">
        <v>-34142.727828134142</v>
      </c>
      <c r="V16" s="133">
        <v>367368.5081041198</v>
      </c>
      <c r="W16" s="139">
        <v>-6927.7679066666678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2022-04-04T07:19:24Z</dcterms:modified>
</cp:coreProperties>
</file>