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UROGERM\"/>
    </mc:Choice>
  </mc:AlternateContent>
  <xr:revisionPtr revIDLastSave="0" documentId="13_ncr:1_{C4A1B983-E1E4-41B5-B55A-BB44B60358B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<sst xmlns="http://schemas.openxmlformats.org/spreadsheetml/2006/main" count="45" uniqueCount="37">
  <si>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</si>
  <si>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</si>
  <si>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</si>
  <si>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</si>
  <si>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</si>
  <si>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</si>
  <si>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</si>
  <si>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</si>
  <si>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</si>
  <si>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</si>
  <si>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</si>
  <si>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</si>
  <si>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</si>
  <si>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</si>
  <si>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</si>
  <si>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</si>
  <si>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</si>
  <si>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</si>
  <si>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</si>
  <si>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</si>
  <si>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</si>
  <si>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</si>
  <si>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</si>
  <si>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</si>
  <si>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EUROGERM</t>
  </si>
  <si>
    <t>Value Date: 30/12/2022</t>
  </si>
  <si>
    <t>Calculation Date: 04/01/2023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</si>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</sst>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44396</v>
      </c>
      <c r="F10" s="90">
        <v>44435</v>
      </c>
      <c r="G10" s="90">
        <v>46387</v>
      </c>
      <c r="H10" s="83" t="s">
        <v>30</v>
      </c>
      <c r="I10" s="83" t="s">
        <v>31</v>
      </c>
      <c r="J10" s="100">
        <v>0</v>
      </c>
      <c r="K10" s="83"/>
      <c r="L10" s="83" t="s">
        <v>32</v>
      </c>
      <c r="M10" s="83" t="s">
        <v>27</v>
      </c>
      <c r="N10" s="108">
        <v>64000000</v>
      </c>
      <c r="O10" s="83" t="s">
        <v>27</v>
      </c>
      <c r="P10" s="108">
        <v>60675325</v>
      </c>
      <c r="Q10" s="83"/>
      <c r="R10" s="119">
        <v>0.1075467081587226</v>
      </c>
      <c r="S10" s="125">
        <v>6525431.4702106453</v>
      </c>
      <c r="T10" s="125">
        <v>6481556.8468822632</v>
      </c>
      <c r="U10" s="125">
        <v>43874.623328382149</v>
      </c>
      <c r="V10" s="125">
        <v>6523420.7573571727</v>
      </c>
      <c r="W10" s="125">
        <v>2010.7128534722224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44396</v>
      </c>
      <c r="F11" s="91">
        <v>44435</v>
      </c>
      <c r="G11" s="91">
        <v>46387</v>
      </c>
      <c r="H11" s="84" t="s">
        <v>34</v>
      </c>
      <c r="I11" s="84" t="s">
        <v>35</v>
      </c>
      <c r="J11" s="101">
        <v>1.5900000000000001E-3</v>
      </c>
      <c r="K11" s="84"/>
      <c r="L11" s="84"/>
      <c r="M11" s="84" t="s">
        <v>27</v>
      </c>
      <c r="N11" s="109">
        <v>64000000</v>
      </c>
      <c r="O11" s="84" t="s">
        <v>27</v>
      </c>
      <c r="P11" s="109">
        <v>60675325</v>
      </c>
      <c r="Q11" s="84"/>
      <c r="R11" s="133">
        <v>-5.4376534288472752E-3</v>
      </c>
      <c r="S11" s="132">
        <v>-329931.3890326728</v>
      </c>
      <c r="T11" s="126">
        <v>0</v>
      </c>
      <c r="U11" s="132">
        <v>-329931.3890326728</v>
      </c>
      <c r="V11" s="132">
        <v>-305008.99928892276</v>
      </c>
      <c r="W11" s="132">
        <v>-24922.389743749998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60675325</v>
      </c>
      <c r="Q12" s="85"/>
      <c r="R12" s="120"/>
      <c r="S12" s="127">
        <v>6195500.0811779723</v>
      </c>
      <c r="T12" s="127">
        <v>6481556.8468822632</v>
      </c>
      <c r="U12" s="134">
        <v>-286056.76570429065</v>
      </c>
      <c r="V12" s="127">
        <v>6218411.7580682496</v>
      </c>
      <c r="W12" s="134">
        <v>-22911.676890277777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60675325</v>
      </c>
      <c r="Q14" s="86"/>
      <c r="R14" s="121"/>
      <c r="S14" s="128">
        <v>6195500.0811779723</v>
      </c>
      <c r="T14" s="128">
        <v>6481556.8468822632</v>
      </c>
      <c r="U14" s="135">
        <v>-286056.76570429065</v>
      </c>
      <c r="V14" s="128">
        <v>6218411.7580682496</v>
      </c>
      <c r="W14" s="135">
        <v>-22911.676890277777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2023-01-04T06:03:12Z</dcterms:modified>
</cp:coreProperties>
</file>