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AUREXIA\"/>
    </mc:Choice>
  </mc:AlternateContent>
  <xr:revisionPtr revIDLastSave="0" documentId="13_ncr:1_{0AC68304-9B53-4059-A72F-937B61FBDE71}"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<sst xmlns="http://schemas.openxmlformats.org/spreadsheetml/2006/main" count="45" uniqueCount="37">
  <si>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</si>
  <si>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</si>
  <si>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</si>
  <si>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</si>
  <si>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</si>
  <si>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</si>
  <si>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</si>
  <si>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</si>
  <si>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</si>
  <si>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</si>
  <si>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</si>
  <si>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</si>
  <si>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</si>
  <si>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</si>
  <si>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</si>
  <si>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</si>
  <si>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</si>
  <si>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</si>
  <si>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</si>
  <si>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</si>
  <si>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</si>
  <si>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</si>
  <si>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</si>
  <si>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</si>
  <si>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AUREXIA</t>
  </si>
  <si>
    <t>Value Date: 29/09/2023</t>
  </si>
  <si>
    <t>Calculation Date: 02/10/2023</t>
  </si>
  <si>
    <t>EUR</t>
  </si>
  <si>
    <t>BRED01-D</t>
  </si>
  <si>
    <t>BRED</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</si>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</sst>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7.7109375" style="29" bestFit="1" customWidth="1"/>
    <col min="7" max="7" width="7.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45128</v>
      </c>
      <c r="F10" s="90">
        <v>45128</v>
      </c>
      <c r="G10" s="90">
        <v>46589</v>
      </c>
      <c r="H10" s="83" t="s">
        <v>30</v>
      </c>
      <c r="I10" s="83" t="s">
        <v>31</v>
      </c>
      <c r="J10" s="100">
        <v>0.03</v>
      </c>
      <c r="K10" s="83"/>
      <c r="L10" s="83" t="s">
        <v>32</v>
      </c>
      <c r="M10" s="83" t="s">
        <v>27</v>
      </c>
      <c r="N10" s="108">
        <v>5000000</v>
      </c>
      <c r="O10" s="83" t="s">
        <v>27</v>
      </c>
      <c r="P10" s="108">
        <v>5000000</v>
      </c>
      <c r="Q10" s="83"/>
      <c r="R10" s="119">
        <v>1.8150310197547113E-2</v>
      </c>
      <c r="S10" s="125">
        <v>90751.550987735565</v>
      </c>
      <c r="T10" s="125">
        <v>59370.345968308175</v>
      </c>
      <c r="U10" s="125">
        <v>31381.205019427391</v>
      </c>
      <c r="V10" s="125">
        <v>84487.307305372655</v>
      </c>
      <c r="W10" s="125">
        <v>6264.2436823629041</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45128</v>
      </c>
      <c r="F11" s="91">
        <v>45128</v>
      </c>
      <c r="G11" s="91">
        <v>46589</v>
      </c>
      <c r="H11" s="84" t="s">
        <v>34</v>
      </c>
      <c r="I11" s="84" t="s">
        <v>35</v>
      </c>
      <c r="J11" s="101">
        <v>9.6439999999999998E-3</v>
      </c>
      <c r="K11" s="84"/>
      <c r="L11" s="84"/>
      <c r="M11" s="84" t="s">
        <v>27</v>
      </c>
      <c r="N11" s="109">
        <v>5000000</v>
      </c>
      <c r="O11" s="84" t="s">
        <v>27</v>
      </c>
      <c r="P11" s="109">
        <v>5000000</v>
      </c>
      <c r="Q11" s="84"/>
      <c r="R11" s="133">
        <v>-2.2307064863865848E-2</v>
      </c>
      <c r="S11" s="132">
        <v>-111535.32431932924</v>
      </c>
      <c r="T11" s="126">
        <v>0</v>
      </c>
      <c r="U11" s="132">
        <v>-111535.32431932924</v>
      </c>
      <c r="V11" s="132">
        <v>-102025.2687637737</v>
      </c>
      <c r="W11" s="132">
        <v>-9510.0555555555584</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5000000</v>
      </c>
      <c r="Q12" s="85"/>
      <c r="R12" s="120"/>
      <c r="S12" s="134">
        <v>-20783.773331593678</v>
      </c>
      <c r="T12" s="127">
        <v>59370.345968308175</v>
      </c>
      <c r="U12" s="134">
        <v>-80154.119299901853</v>
      </c>
      <c r="V12" s="134">
        <v>-17537.961458401041</v>
      </c>
      <c r="W12" s="134">
        <v>-3245.8118731926543</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5000000</v>
      </c>
      <c r="Q14" s="86"/>
      <c r="R14" s="121"/>
      <c r="S14" s="135">
        <v>-20783.773331593678</v>
      </c>
      <c r="T14" s="128">
        <v>59370.345968308175</v>
      </c>
      <c r="U14" s="135">
        <v>-80154.119299901853</v>
      </c>
      <c r="V14" s="135">
        <v>-17537.961458401041</v>
      </c>
      <c r="W14" s="135">
        <v>-3245.8118731926543</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2023-10-02T08:57:42Z</dcterms:modified>
</cp:coreProperties>
</file>